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6" sheetId="13" r:id="rId12"/>
    <sheet name="Tabla_353425" sheetId="12"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Formatos'!$A$7:$AG$16</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<sst xmlns="http://schemas.openxmlformats.org/spreadsheetml/2006/main" count="300" uniqueCount="198">
  <si>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</si>
  <si>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</si>
  <si>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</si>
  <si>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</si>
  <si>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</si>
  <si>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</si>
  <si>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</si>
  <si>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</si>
  <si>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</si>
  <si>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</si>
  <si>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</si>
  <si>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</si>
  <si>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</si>
  <si>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</si>
  <si>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</si>
  <si>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</si>
  <si>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</si>
  <si>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</si>
  <si>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</si>
  <si>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</si>
  <si>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</si>
  <si>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</si>
  <si>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</si>
  <si>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</si>
  <si>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</si>
  <si>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</si>
  <si>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</si>
  <si>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</si>
  <si>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</si>
  <si>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</si>
  <si>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</si>
  <si>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</si>
  <si>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</si>
  <si>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</si>
  <si>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</si>
  <si>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</si>
  <si>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</si>
  <si>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</si>
  <si>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</si>
  <si>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</si>
  <si>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</si>
  <si>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</si>
  <si>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</si>
  <si>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</si>
  <si>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</si>
  <si>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</si>
  <si>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</si>
  <si>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</si>
  <si>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</si>
  <si>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</si>
  <si>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</si>
  <si>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</si>
  <si>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</si>
  <si>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</si>
  <si>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</si>
  <si>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</si>
  <si>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</si>
  <si>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</si>
  <si>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</si>
  <si>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</si>
  <si>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</si>
  <si>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</si>
  <si>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</si>
  <si>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</si>
  <si>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</si>
  <si>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</si>
  <si>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</si>
  <si>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</si>
  <si>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</si>
  <si>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</si>
  <si>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</si>
  <si>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</si>
  <si>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</si>
  <si>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</si>
  <si>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</si>
  <si>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</si>
  <si>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</si>
  <si>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</si>
  <si>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</si>
  <si>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</si>
  <si>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</si>
  <si>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</si>
  <si>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</si>
  <si>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</si>
  <si>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</si>
  <si>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</si>
  <si>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</si>
  <si>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</si>
  <si>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</si>
  <si>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</si>
  <si>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</si>
  <si>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</si>
  <si>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</si>
  <si>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</si>
  <si>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</si>
  <si>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</si>
  <si>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</si>
  <si>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</si>
  <si>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</si>
  <si>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</si>
  <si>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</si>
  <si>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</si>
  <si>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</si>
  <si>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</si>
  <si>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</si>
  <si>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</si>
  <si>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</si>
  <si>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</si>
  <si>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</si>
  <si>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</si>
  <si>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</si>
  <si>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</si>
  <si>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</si>
  <si>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</si>
  <si>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</si>
  <si>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</si>
  <si>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</si>
  <si>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</si>
  <si>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</si>
  <si>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</si>
  <si>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</si>
  <si>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</si>
  <si>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</si>
  <si>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</si>
  <si>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</si>
  <si>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Ley sobre la Organización y Funcioanamiento Internos del Congreso del Estado Libre y Soberano de Tamaulipas</t>
  </si>
  <si>
    <t>Artículo 83, numeral1 de la Ley Interna del Congreso del Estado de Tamaulipas</t>
  </si>
  <si>
    <t>Departamento de la Sesión</t>
  </si>
  <si>
    <t xml:space="preserve">Primer periodo Ordinario de Sesiones del tercer año de ejercicio legal </t>
  </si>
  <si>
    <t>Primer periodo de receso correspondiente al tercer año de ejercicio constitucional</t>
  </si>
  <si>
    <t>05 de diciembre, se celebra el Día Mundial de Suelo. El suelo es un recurso finito y es vital para el ser humano, ya que el 95% de nuestros alimentos provienen de este, a su vez, es esencial para otras formas de vida.</t>
  </si>
  <si>
    <t>7 de diciembre, Día de la Aviación Civil Internacional. El propósito de este es ayudar a generar y reforzar la conciencia mundial sobre la importancia de la aviación civil internacional para el desarrollo social y económico de los Estados.</t>
  </si>
  <si>
    <t>9 de diciembre, natalicio de Emilio Carranza Rodríguez. Fue Capitán Primero, piloto aviador, originario de la Villa de Ramos Arizpe, Coahuila, ingresó a la escuela militar de aviación, de la cual se tituló como teniente piloto aviador. La Asamblea General de las Naciones Unidas, designó el 9 de diciembre como el Día Internacional Contra la Corrupción, para crear conciencia sobre la corrupción y sobre el papel de la convención en su lucha y prevención.</t>
  </si>
  <si>
    <t>10 de diciembre, aniversario luctuoso de Emilio Portes Gil, originario de Ciudad Victoria, Tamaulipas; fue abogado, Diputado Federal, Gobernador del Estado de Tamaulipas y Presidente de México. También se conmemora el Día Internacional de los Derechos de los Animales, el cual tiene por objetivo difundir la cultura del cuidado
de los animales, especialmente protegerlos del
maltrato propiciado por el hombre. También, el día
de los Derechos Humanos; la Asamblea General de
las Naciones Unidas adoptó la declaración universal
de los Derechos Humanos, proclamando sus
principios como un ideal común para todos los
pueblos y naciones. En el año de 1994 la Asamblea
de las Naciones Unidas mandató al alto
comisionado para los Derechos Humanos como el
principal organismo de Derechos Humanos de las
Naciones Unidas y responsable de promocionar y
proteger los Derechos Humanos en todo el mundo.
Es todo.</t>
  </si>
  <si>
    <t>De Decreto mediante el cual se adiciona el artículo 8 septies a la Ley para prevenir, atender, sancionar y erradicar la violencia contra las mujeres.</t>
  </si>
  <si>
    <t>De Decreto mediante la cual se reforman y adicionan diversas disposiciones a la Ley de Salud para el Estado de Tamaulipas.</t>
  </si>
  <si>
    <t>De Decreto mediante el cual se reforman los artículos 88 y 89 de la Ley de Fiscalización y Rendición de cuentas del Estado de Tamaulipas.</t>
  </si>
  <si>
    <t>De Punto de Acuerdo mediante el cual la sesenta y cinco Legislatura del Honorable Congreso del Estado Libre y Soberano de Tamaulipas, con pleno respeto, exhorta, al Dr. Vicente Joel Hernández Navarro, Secretario de Salud en Tamaulipas, para que, por su conducto solicite a las autoridades correspondientes la implementación de un Fondo Estatal para la Atención Oncológica en nuestro Estado, con el propósito de financiar programas y servicios relacionados con la atención integral del cáncer, compra y suministros suficientes de medicamentos oncológicos, apertura de más unidades de atención oncológico y demás insumos médicos relacionados, con la finalidad de garantizar la equidad en el acceso universal, gratuito y sin discriminación por la edad o lugares de residencia, así como al medicamento y tratamiento de manera oportuna para todas las personas con diagnóstico de cáncer en Tamaulipas.</t>
  </si>
  <si>
    <t>De Decreto mediante el cual se reforma la fracción VII del artículo 1, de la Ley para prevenir, atender, sancionar y erradicar la violencia contra las mujeres.</t>
  </si>
  <si>
    <t>De Decreto por el que se reforman los artículos 9;10 párrafos segundo y cuarto; 11, y 31 de la Ley para la Entrega-Recepción de los recursos asignados a los Poderes, Órganos y Ayuntamientos del Estado de Tamaulipas.</t>
  </si>
  <si>
    <t>De Punto de Acuerdo mediante el cual la Sesenta y Cinco Legislatura del H. Congreso del Estado Libre y Soberano de Tamaulipas, exhorta respetuosamente a la Secretaría de Turismo a seguir impulsando una red de playas incluyentes en el estado que permitan el acceso pleno al derecho, uso y disfrute de los servicios turísticos en condiciones de accesibilidad a las personas con discapacidad. A fin que en el Presupuesto de Egresos para el Ejercicio Fiscal del 2024 considere etiquetar recursos para la infraestructura de playas incluyentes en diversos destinos turísticos del estado.</t>
  </si>
  <si>
    <t>De Decreto mediante el cual se reforman y adicionan diversas disposiciones de la Ley del Instituto de Vivienda para el Estado de Tamaulipas, así como de la Ley de la Juventud del Estado de Tamaulipas.</t>
  </si>
  <si>
    <t>De Punto de Acuerdo mediante el cual la Legislatura 65 del Honorable Congreso del Estado Libre y Soberano de Tamaulipas, exhorta respetuosamente a la Suprema Corte de Justicia de la acción a que se investigue la violación a la suspensión por parte del C. Samuel Alejandro García Sepúlveda, Gobernador con licencia del Estado de Nuevo León y gabinete. La Legislatura 65 del Honorable Congreso del Estado Libre y Soberano de Tamaulipas, exhorta respetuosamente a la Fiscalía General de Justicia del Estado de Nuevo León, a que se investigue y en su caso proceda contra los responsables de diversas conductas delictivas descritas en los antecedentes del presente punto de acuerdo.La Legislatura 65 del Honorable Congreso del Estado Libre y Soberano de Tamaulipas, exhorta respetuosamente al Consejo de la Judicatura Federal a que desahogue con prontitud la queja administrativa instaurada contra el Juez de Distrito en materia del trabajo Gabriel Domínguez Barrios, por el abuso en el ejercicio del cargo, falta de objetividad en el desempeño jurisdiccional, y falta de apego a la legalidad de resoluciones judiciales.</t>
  </si>
  <si>
    <t>http://www.congresotamaulipas.gob.mx/Parlamentario/Archivos/Sesiones/Orden%20%20del%20dia%204%20de%20dic23%20.pdf</t>
  </si>
  <si>
    <t>http://www.congresotamaulipas.gob.mx/Parlamentario/Archivos/DiarioDebates/155%20ORDINARIA%2005-DIC-202.pdf</t>
  </si>
  <si>
    <t>De Punto de Acuerdo mediante el cual la 65 Legislatura del Congreso del Estado de Libre y Soberano de Tamaulipas, con respeto pleno a su esfera de competencia y autonomía, exhorta respetuosamente al Gobierno del Estado de Tamaulipas para que, estime, comprometa y devengue para el ejercicio fiscal del año 2024 más recursos económicos para el Fideicomiso del Fondo de Capitalidad en beneficio de Ciudad Victoria. La 65 Legislatura del Congreso del Estado de Libre y Soberano de Tamaulipas, con respeto pleno a su esfera de competencia y autonomía, exhorta respetuosamente a las Secretarías que integran la Administración Publica del Estado de Tamaulipas y el Presidente Municipal de Victoria para que presenten la cartera de programas y proyectos para el ejercicio fiscal del año 2024 que establecen las Reglas de Operación del Fideicomiso del Fondo de Capitalidad con el fin de que los recursos etiquetados se ejerzan de manera oportuna en beneficio de Ciudad Victoria. La 65 Legislatura del Congreso del Estado de Libre y Soberano de Tamaulipas, con respeto pleno a su esfera de competencia y autonomía, exhorta respetuosamente a la Secretaría de Finanzas del Estado para que publique en su pagina de internet y en los demás medios accesibles al ciudadano la información del ejercicio fiscal en turno y la que ha de generarse el siguiente año, relativa a la descripción de las obras, montos, metas, proveedores, y avances físicos y financieros, tal como lo mandata el artículo 27 de las referidas Reglas de Operación del Fideicomiso del Fondo de Capitalidad.</t>
  </si>
  <si>
    <t>De Decreto mediante el cual se reforman diversas disposiciones a la Ley de los Derechos de niñas, niños y adolescentes del Estado de Tamaulipas, Ley de Prevención de la violencia familiar del Estado de Tamaulipas, al Código Civil para el Estado de Tamaulipas y al Código Penal para el Estado de Tamaulipas.</t>
  </si>
  <si>
    <t>De Decreto por la que se realizan diversas adiciones a la Ley de Salud para el Estado de Tamaulipas.</t>
  </si>
  <si>
    <t>De Decreto mediante el cual se reforma y deroga algunas disposiciones de la Ley de Responsabilidades Administrativas del Estado de Tamaulipas.</t>
  </si>
  <si>
    <t>De Punto de Acuerdo mediante la cual se exhorta a los cuarenta y tres municipios del Estado de Tamaulipas para revisar la correcta implementación de las líneas de acción 9.1.55, 9.2.5, 9.3.5 y 9.4.5 de la Estrategia Nacional de Mejora Regulatoria.</t>
  </si>
  <si>
    <t>12 de diciembre, natalicio de Guadalupe Mainero Juárez, originario de Matamoros, Tamaulipas, fue abogado político, estadista y Gobernador del Estado.</t>
  </si>
  <si>
    <t>16 de diciembre, aniversario luctuoso del Ingeniero Marte R. Gómez. Fue un agrónomo, político y diplomático mexicano, secretario de agricultura, de hacienda y Gobernador de Tamaulipas.</t>
  </si>
  <si>
    <t>del titular del Poder Ejecutivo Estatal, iniciativa de Decreto por el cual se expide la Ley de los Derechos de las Personas Jóvenes del Estado de Tamaulipas.</t>
  </si>
  <si>
    <t>del titular del Poder Ejecutivo del Estado, iniciativa de Decreto mediante el cual se reforman diversas disposiciones de la Constitución Política del Estado de Tamaulipas.</t>
  </si>
  <si>
    <t xml:space="preserve"> del titular del Poder Ejecutivo del Estado, el 10 de diciembre del año en curso, por Oficialía de Partes iniciativa con Proyecto de Decreto mediante el cual se reforman, adicionan y derogan diversas disposiciones de la Ley de Hacienda para el Estado de Tamaulipas, Código Fiscal del Estado de Tamaulipas, de la Ley Orgánica de la Administración Pública del Estado de Tamaulipas, de la Ley Reglamentaria para Establecimientos de Bebidas Alcohólicas, de la Ley de Notaria para el Estado de Tamaulipas, y de la Ley para Regular la Apertura, Instalación y Funcionamiento de las Casas de Empeño en el Estado de Tamaulipas. Es cuanto.</t>
  </si>
  <si>
    <t>titular del Poder Ejecutivo del Estado, el 10 de diciembre del año en curso, por Oficialía de Partes, iniciativa con Proyecto de Decreto mediante el cual se expide la Ley de Ingresos del Estado de Tamaulipas para el Ejercicio Fiscal 2024.</t>
  </si>
  <si>
    <t>titular del Poder Ejecutivo del Estado, el 10 de diciembre del año en curso, por Oficialía de Partes, iniciativa con Proyecto de Decreto mediante el cual se expide el Presupuesto de Egresos del Estado de Tamaulipas, para el ejercicio fiscal 2024.</t>
  </si>
  <si>
    <t>del Diputado Isidro Jesús Vargas Fernández, integrante del Grupo Parlamentario del Partido de Morena, iniciativa con Proyecto de Decreto mediante el cual se adicionan los artículos 40 Bis y 40 Ter a la Ley de los Derechos de las Personas con Discapacidad del Estado de Tamaulipas.</t>
  </si>
  <si>
    <t>De Decreto por el que se expide la Ley de los derechos de las personas jóvenes del Estado de Tamaulipas.</t>
  </si>
  <si>
    <t>De Decreto mediante el cual se reforman diversas disposiciones de la Constitución Política del Estado de Tamaulipas.</t>
  </si>
  <si>
    <t>De Decreto mediante el cual se reforman, adicionan y derogan diversas disposiciones de la Ley de Hacienda para el Estado de Tamaulipas, del Código Fiscal del Estado de Tamaulipas, de la Ley Orgánica de la Administración Pública del Estado de Tamaulipas, de la Ley Reglamentaria para Establecimientos de Bebidas Alcohólicas, de la Ley del Notariado para el Estado de Tamaulipas y de la Ley para Regular la Apertura, Instalación y Funcionamiento de las Casas de Empeño en el Estado de Tamaulipas.</t>
  </si>
  <si>
    <t>De Decreto mediante el cual se autoriza al ayuntamiento de Altamira, Tamaulipas, la incorporación de una fracción del inmueble ubicado en la zona urbana del distrito industrial marítimo de Altamira, Tamaulipas, identificado como sector 9, con una superficie total de 30,146.130 M2 , con número de finca 77992, donado por la comisión de agua potable y alcantarillado del Municipio de Altamira, Tamaulipas en Sesión ordinaria del consejo de administración, de fecha 8 de Noviembre de 2023, a favor del patrimonio del municipio de Altamira, Tamaulipas.</t>
  </si>
  <si>
    <t>De Decreto mediante la cual se reforma la fracción XXVI, del artículo 7; y se adiciona la fracción IX, para que la actual pase a ser fracción X, del artículo 110, de la Ley de Atención a Víctimas para el Estado de Tamaulipas.</t>
  </si>
  <si>
    <t>De Decreto por el cual se reforman las fracciones II y III, así mismo se adiciona la fracción IV al artículo 33 de la Ley de Salud para el Estado de Tamaulipas.</t>
  </si>
  <si>
    <t>De Decreto por la que se adicionan los artículos 26 Bis y 26 Ter a la Ley de Salud para el Estado de Tamaulipas.</t>
  </si>
  <si>
    <t>de Punto de Acuerdo mediante el cual exhortamos a la Sección mexicana de la Comisión lnternacional de Límites y Aguas, al Senado de la Republica y al Gobierno de la Republica, a través de la Secretaria de relaciones exteriores para que se cumpla el Tratado de distribución de aguas internacionales entre Estados Unidos de América y México firmado en 1944, a no suscribir ni autorizar el Acta 330 que viola el Tratado en perjuicio de los usuarios del Distrito de riego 025 de Tamaulipas.</t>
  </si>
  <si>
    <t>De Punto de Acuerdo por el cual Sesenta y Cinco Legislatura del H. Congreso del Estado Libre y Soberano de Tamaulipas, exhorta respetuosamente a la Secretaria de Salud para que, en el ámbito de sus competencias, lleve a cabo el "Código Mariposa" que implica, además de capacitación al personal de salud de los hospitales que brindan atención materno-infantil en materia de atención integral, ética, respetuosa y humana, de los casos de muerte fetal, perinatal y neonatal, para reaccionar ante este panorama y el acompañamiento de personal con conocimiento de contención psicológica.</t>
  </si>
  <si>
    <t>De Decreto mediante el cual se adiciona el artículo 301 BIS al Código Penal para el Estado de Tamaulipas.</t>
  </si>
  <si>
    <t>De Decreto por el que se otorga pensión por viudez vitalicia en favor de la ciudadana Cecilia Vela Diez, en su carácter de cónyuge supérstite de Alfonso Daniel Ramírez Garza.</t>
  </si>
  <si>
    <t>http://www.congresotamaulipas.gob.mx/Parlamentario/Archivos/Sesiones/ORDEN%20DEL%20DIA%2011%20DIC%202023.pdf</t>
  </si>
  <si>
    <t>del Diputado Juan Ovidio García García, integrante del Grupo Parlamentario del Partido Morena, Iniciativa con Proyecto de Decreto con el que se reforma mediante adición la Ley de los Derechos de Niñas, Niños y Adolescentes del Estado de Tamaulipas, y el Código Civil para el Estado de Tamaulipas.</t>
  </si>
  <si>
    <t>del Poder Legislativo del Estado de Oaxaca, Circular número 53 y 55, fechadas el 13 de noviembre del año en curso, mediante las cuales se comunica el cambio de Presidencia de la JUCOPO, quedando como Presidente el Diputado Sergio López Sánchez; y, asimismo, comunica el cambio de la Mesa Directiva, quedando como Presidente el Diputado Samuel Gurrión Matías, respectivamente.</t>
  </si>
  <si>
    <t xml:space="preserve">del titular del Poder Ejecutivo del Estado, Iniciativa con Proyecto de Decreto mediante el cual se autoriza al Gobierno del Estado Libre y Soberano de Tamaulipas, a donar a título gratuito, en favor del Instituto Mexicano del Seguro Social, un predio de cinco hectáreas, propiedad de la Hacienda Pública Estatal, ubicado en carretera
Tampico-Mante, kilómetro 27, Municipio de
Altamira, Tamaulipas. </t>
  </si>
  <si>
    <t>del Ayuntamiento de San Fernando, oficio número 0096/2023, de fecha 12 de diciembre del año en curso, Iniciativa de la Revocación de la Donación de un bien inmueble, destinado a la Secretaría de Pesca del Gobierno Federal, por lo que se deroga y se deja sin efecto legal alguno el Decreto No. 388, publicado en el Periódico Oficial del Estado de fecha 2 de marzo de 1983; para que posteriormente se efectúe la donación del mismo predio al Gobierno del Estado de Tamaulipas, para la construcción de un hospital y sus anexos.</t>
  </si>
  <si>
    <t>http://www.congresotamaulipas.gob.mx/Parlamentario/Archivos/Sesiones/OD%2014_DIC_23.pdf</t>
  </si>
  <si>
    <t>De Decreto mediante el cual se reforma el artículo 28 del Código Municipal para el Estado de Tamaulipas.</t>
  </si>
  <si>
    <t>De Punto de Acuerdo mediante el cual la Legislatura 65 del Congreso del Estado Libre y Soberano de Tamaulipas designa al Ciudadano C.P. Oskar López Meléndez, como Auditor Superior del Estado, para fungir en el cargo por un período de ocho años,· contados a partir de la conclusión del periodo por el cual fue designado el Ciudadano Jorge Espino Ascanio.</t>
  </si>
  <si>
    <t>De Punto de Acuerdo mediante el cual la Legislatura 65 del Congreso del Estado Libre y Soberano de Tamaulipas, con la finalidad de que la Comisión dictaminadora se allegue de los elementos necesarios a fin de normar su criterio plenamente y emita un juicio de valor, autoriza prórroga por el tiempo que sea necesario para la presentación del dictamen definitivo respecto de los 145 Informes Individuales de Cuentas Públicas, correspondientes al ejercicio fiscal 2021.</t>
  </si>
  <si>
    <t>https://www.congresotamaulipas.gob.mx/Parlamentario/Archivos/Sesiones/ORDEN%20DEL%20DIA%2015%20DIC%2023.pdf</t>
  </si>
  <si>
    <t>https://www.congresotamaulipas.gob.mx/Parlamentario/Archivos/Sesiones/ORDEN%20DEL%20DIA%20DIP%20PERMANENTE.pdf</t>
  </si>
  <si>
    <t>del titular del Poder Ejecutivo del Estado de Tamaulipas, iniciativa con Proyecto de Decreto por el que se reforman, adicionan y derogan diversas disposiciones de la Ley de Aguas del Estado de Tamaulipas. Es cuanto, Diputado Presidente</t>
  </si>
  <si>
    <t>de la Diputada Guillermina Magaly Deandar Robinson, integrante del Grupo Parlamentario de Morena, iniciativa de Punto de Acuerdo mediante el cual la 65 Legislatura del Honorable Congreso del Estado Libre y Soberano de Tamaulipas, en uso de sus facultades, exhorta al Fiscal General de Justicia de Tamaulipas, para que, deslinde las responsabilidades administrativas de las y los servidores públicos que fueron omisos en atender las quejas y denuncias de la señora Viridiana Lizet, con relación a la retención, violencia física y fallecimiento de su pequeño hijo, así como también realice las acciones necesarias y tendentes, para que en futuros casos de violencia infantil se apliquen oportunamente los protocolos y actuación y medidas preventivas.</t>
  </si>
  <si>
    <t>del Diputado Luis Rene Cantú Galván, escrito mediante el cual solicita licencia indefinida para separarse de su cargo de Diputado local, integrante de la Legislatura 65, con efectos a partir del 18 de diciembre del presente año.</t>
  </si>
  <si>
    <t>https://www.congresotamaulipas.gob.mx/Parlamentario/Archivos/Sesiones/ORDEN%20DEL%20DIA%2018%2012%2023.pdf</t>
  </si>
  <si>
    <t>de la Cámara de Senadores, oficio número 4058.27, fechado el 14 de diciembre del año en curso, mediante el cual comunica la clausura de su primer período de sesiones ordinarias del tercer año de ejercicio de la Sexagésima Quinta Legislatura del Congreso de la Unión.</t>
  </si>
  <si>
    <t xml:space="preserve">de la Junta de Gobierno de este Poder Legislativo, oficio mediante el cual hacen del conocimiento a esta presidencia, del acuerdo por el que se designa de manera provisional al Licenciado Francisco Antonio Noriega Orozco, como auditor interino de la Auditoría Superior del Estado, quien tendrá las mismas facultades y obligaciones conferidas al auditor, y será titular hasta en tanto se realice la designación </t>
  </si>
  <si>
    <t>del Congreso del Estado de Sonora, oficio número 556-111/23, de fecha 30 de noviembre del año en curso, para su conocimiento de este Congreso, el Punto de Acuerdo emitido por esa Legislatura, para que se realicen las acciones que consideren pertinentes, que permitan impulsar la incorporación de la materia de Derecho Parlamentario y Técnica Legislativa; Procedimiento Legislativo o Ciencia de la Legislación, en los planes de estudios de las instituciones de educación superior de las entidades federativas.</t>
  </si>
  <si>
    <t>Toma de Protesta al Diputado Suplente, Raúl Rodrigo Pérez Luévano.</t>
  </si>
  <si>
    <t>https://www.congresotamaulipas.gob.mx/Parlamentario/Archivos/Sesiones/OD%20Sesion%20Permanente%2019%20de%20dic%2023_.pdf</t>
  </si>
  <si>
    <t>De Punto de Acuerdo mediante el cual la sesenta y cinco Legislatura Constitucional del Estado Libre y Soberano de Tamaulipas, con respeto pleno a las respectivas competencias, exhorta al Titular de la Secretaria de Seguridad Pública de Tamaulipas, Sergio Hernando Chávez García, a fin de que, dote de los equipos de protección personal adecuados e instrumentos necesarios que se requieren para el desempeño de los elementos policiales de la Guardia Estatal de Tamaulipas. De igual manera se le solicita a la autoridad antes señalada, que se respeten los derechos laborales de todos los elementos de la Guardia Estatal de Tamaulipas.</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</si>
  <si>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</si>
  <si>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https://www.congresotamaulipas.gob.mx/Parlamentario/Archivos/Sesiones/OD%20S%20Publica%20%20y%20Solemne%20%2013%20DIC%202023.pdf</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</si>
  <si>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</si>
  <si>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</si>
  <si>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</si>
  <si>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</si>
  <si>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 xml:space="preserve">No existe Agenda Política dado que solo se presenta en primera sesión ordinaria del cada periodo. En esta sesión no se recibieron con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
</t>
  </si>
  <si>
    <t>No existe Agenda Política dado que solo se presenta en primera sesión ordinaria del cada periodo. En esta sesión no se recibieron con Listado de las solicitudes o comunicaciones de particulares,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</si>
</sst>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
      <sz val="8"/>
      <color rgb="FF231F2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2" fillId="3" borderId="1" xfId="0" applyFont="1" applyFill="1" applyBorder="1"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Fill="1" applyAlignment="1">
      <alignment horizontal="left"/>
    </xf>
    <xf numFmtId="0" fontId="4" fillId="3" borderId="1" xfId="0" applyFont="1" applyFill="1" applyBorder="1" applyAlignment="1">
      <alignment horizontal="center" wrapText="1"/>
    </xf>
    <xf numFmtId="0" fontId="5"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6" fillId="0" borderId="0" xfId="0" applyFont="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0" fillId="0" borderId="0" xfId="0" applyFill="1" applyBorder="1" applyAlignment="1">
      <alignment horizontal="center"/>
    </xf>
    <xf numFmtId="0" fontId="0" fillId="0" borderId="0" xfId="0" applyAlignment="1">
      <alignment horizontal="center" wrapText="1"/>
    </xf>
    <xf numFmtId="0" fontId="0" fillId="4"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tamaulipas.gob.mx/Parlamentario/Archivos/Sesiones/ORDEN%20DEL%20DIA%20DIP%20PERMANENTE.pdf" TargetMode="External"/><Relationship Id="rId2" Type="http://schemas.openxmlformats.org/officeDocument/2006/relationships/hyperlink" Target="https://www.congresotamaulipas.gob.mx/Parlamentario/Archivos/Sesiones/ORDEN%20DEL%20DIA%2015%20DIC%2023.pdf" TargetMode="External"/><Relationship Id="rId1" Type="http://schemas.openxmlformats.org/officeDocument/2006/relationships/hyperlink" Target="http://www.congresotamaulipas.gob.mx/Parlamentario/Archivos/Sesiones/Orden%20%20del%20dia%204%20de%20dic23%20.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X6" zoomScaleNormal="100" workbookViewId="0">
      <selection activeCell="E12" sqref="E12"/>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20.140625" customWidth="1"/>
    <col min="31" max="31" width="12.7109375" customWidth="1"/>
    <col min="32" max="32" width="12.140625" customWidth="1"/>
    <col min="33" max="33" width="13.42578125"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89.25" x14ac:dyDescent="0.25">
      <c r="A7" s="7" t="s">
        <v>49</v>
      </c>
      <c r="B7" s="7" t="s">
        <v>50</v>
      </c>
      <c r="C7" s="7" t="s">
        <v>51</v>
      </c>
      <c r="D7" s="7" t="s">
        <v>52</v>
      </c>
      <c r="E7" s="7" t="s">
        <v>53</v>
      </c>
      <c r="F7" s="7" t="s">
        <v>54</v>
      </c>
      <c r="G7" s="7" t="s">
        <v>55</v>
      </c>
      <c r="H7" s="7" t="s">
        <v>56</v>
      </c>
      <c r="I7" s="7" t="s">
        <v>57</v>
      </c>
      <c r="J7" s="7" t="s">
        <v>58</v>
      </c>
      <c r="K7" s="7" t="s">
        <v>59</v>
      </c>
      <c r="L7" s="11" t="s">
        <v>60</v>
      </c>
      <c r="M7" s="7" t="s">
        <v>61</v>
      </c>
      <c r="N7" s="13" t="s">
        <v>62</v>
      </c>
      <c r="O7" s="13" t="s">
        <v>63</v>
      </c>
      <c r="P7" s="13" t="s">
        <v>64</v>
      </c>
      <c r="Q7" s="13" t="s">
        <v>65</v>
      </c>
      <c r="R7" s="13" t="s">
        <v>66</v>
      </c>
      <c r="S7" s="7" t="s">
        <v>67</v>
      </c>
      <c r="T7" s="13" t="s">
        <v>68</v>
      </c>
      <c r="U7" s="13" t="s">
        <v>69</v>
      </c>
      <c r="V7" s="7" t="s">
        <v>70</v>
      </c>
      <c r="W7" s="13" t="s">
        <v>71</v>
      </c>
      <c r="X7" s="13" t="s">
        <v>72</v>
      </c>
      <c r="Y7" s="13" t="s">
        <v>73</v>
      </c>
      <c r="Z7" s="13" t="s">
        <v>74</v>
      </c>
      <c r="AA7" s="7" t="s">
        <v>75</v>
      </c>
      <c r="AB7" s="7" t="s">
        <v>76</v>
      </c>
      <c r="AC7" s="7" t="s">
        <v>77</v>
      </c>
      <c r="AD7" s="7" t="s">
        <v>78</v>
      </c>
      <c r="AE7" s="7" t="s">
        <v>79</v>
      </c>
      <c r="AF7" s="7" t="s">
        <v>80</v>
      </c>
      <c r="AG7" s="7" t="s">
        <v>81</v>
      </c>
    </row>
    <row r="8" spans="1:33" ht="15" customHeight="1" x14ac:dyDescent="0.25">
      <c r="A8" s="5">
        <v>2023</v>
      </c>
      <c r="B8" s="4">
        <v>45261</v>
      </c>
      <c r="C8" s="4">
        <v>45291</v>
      </c>
      <c r="D8" s="5">
        <v>65</v>
      </c>
      <c r="E8" s="5" t="s">
        <v>124</v>
      </c>
      <c r="F8" s="5" t="s">
        <v>84</v>
      </c>
      <c r="G8" s="6" t="s">
        <v>128</v>
      </c>
      <c r="H8" s="4">
        <v>45200</v>
      </c>
      <c r="I8" s="4">
        <v>45275</v>
      </c>
      <c r="J8" s="5">
        <v>154</v>
      </c>
      <c r="K8" s="3">
        <v>45264</v>
      </c>
      <c r="L8" s="15"/>
      <c r="M8" s="15"/>
      <c r="N8" s="15"/>
      <c r="O8" s="15"/>
      <c r="P8" s="15"/>
      <c r="Q8" s="15"/>
      <c r="R8" s="15">
        <v>1</v>
      </c>
      <c r="S8" s="15">
        <v>1</v>
      </c>
      <c r="T8" s="15"/>
      <c r="U8" s="15"/>
      <c r="V8" s="15">
        <v>1</v>
      </c>
      <c r="W8" s="15"/>
      <c r="X8" s="15"/>
      <c r="Y8" s="15">
        <v>1</v>
      </c>
      <c r="Z8" s="15"/>
      <c r="AA8" s="6" t="s">
        <v>125</v>
      </c>
      <c r="AB8" s="2" t="s">
        <v>126</v>
      </c>
      <c r="AC8" s="8" t="s">
        <v>143</v>
      </c>
      <c r="AD8" s="21" t="s">
        <v>127</v>
      </c>
      <c r="AE8" s="9">
        <v>45303</v>
      </c>
      <c r="AF8" s="9">
        <v>45303</v>
      </c>
      <c r="AG8" s="10" t="s">
        <v>192</v>
      </c>
    </row>
    <row r="9" spans="1:33" ht="15" customHeight="1" x14ac:dyDescent="0.25">
      <c r="A9" s="5">
        <v>2023</v>
      </c>
      <c r="B9" s="4">
        <v>45261</v>
      </c>
      <c r="C9" s="4">
        <v>45291</v>
      </c>
      <c r="D9" s="5">
        <v>65</v>
      </c>
      <c r="E9" s="5" t="s">
        <v>124</v>
      </c>
      <c r="F9" s="5" t="s">
        <v>84</v>
      </c>
      <c r="G9" s="6" t="s">
        <v>128</v>
      </c>
      <c r="H9" s="4">
        <v>45200</v>
      </c>
      <c r="I9" s="4">
        <v>45275</v>
      </c>
      <c r="J9" s="5">
        <v>155</v>
      </c>
      <c r="K9" s="3">
        <v>45265</v>
      </c>
      <c r="L9" s="15"/>
      <c r="M9" s="15"/>
      <c r="N9" s="15"/>
      <c r="O9" s="15"/>
      <c r="P9" s="15"/>
      <c r="Q9" s="15"/>
      <c r="R9" s="15">
        <v>2</v>
      </c>
      <c r="S9" s="15">
        <v>2</v>
      </c>
      <c r="T9" s="15"/>
      <c r="U9" s="15"/>
      <c r="V9" s="15"/>
      <c r="W9" s="15"/>
      <c r="X9" s="15"/>
      <c r="Y9" s="15"/>
      <c r="Z9" s="15"/>
      <c r="AA9" s="6" t="s">
        <v>125</v>
      </c>
      <c r="AB9" s="17" t="s">
        <v>126</v>
      </c>
      <c r="AC9" s="8" t="s">
        <v>144</v>
      </c>
      <c r="AD9" s="21" t="s">
        <v>127</v>
      </c>
      <c r="AE9" s="9">
        <v>45303</v>
      </c>
      <c r="AF9" s="9">
        <v>45303</v>
      </c>
      <c r="AG9" s="10" t="s">
        <v>193</v>
      </c>
    </row>
    <row r="10" spans="1:33" ht="15" customHeight="1" x14ac:dyDescent="0.25">
      <c r="A10" s="5">
        <v>2023</v>
      </c>
      <c r="B10" s="4">
        <v>45261</v>
      </c>
      <c r="C10" s="4">
        <v>45291</v>
      </c>
      <c r="D10" s="5">
        <v>65</v>
      </c>
      <c r="E10" s="5" t="s">
        <v>124</v>
      </c>
      <c r="F10" s="5" t="s">
        <v>84</v>
      </c>
      <c r="G10" s="6" t="s">
        <v>128</v>
      </c>
      <c r="H10" s="4">
        <v>45200</v>
      </c>
      <c r="I10" s="4">
        <v>45275</v>
      </c>
      <c r="J10" s="5">
        <v>156</v>
      </c>
      <c r="K10" s="3">
        <v>45271</v>
      </c>
      <c r="L10" s="15">
        <v>1</v>
      </c>
      <c r="M10" s="15">
        <v>1</v>
      </c>
      <c r="N10" s="15"/>
      <c r="O10" s="15"/>
      <c r="P10" s="15"/>
      <c r="Q10" s="15"/>
      <c r="R10" s="15">
        <v>3</v>
      </c>
      <c r="S10" s="15">
        <v>3</v>
      </c>
      <c r="T10" s="15"/>
      <c r="U10" s="15"/>
      <c r="V10" s="15">
        <v>2</v>
      </c>
      <c r="W10" s="15"/>
      <c r="X10" s="15"/>
      <c r="Y10" s="15">
        <v>2</v>
      </c>
      <c r="Z10" s="15"/>
      <c r="AA10" s="6" t="s">
        <v>125</v>
      </c>
      <c r="AB10" s="17" t="s">
        <v>126</v>
      </c>
      <c r="AC10" s="8" t="s">
        <v>169</v>
      </c>
      <c r="AD10" s="21" t="s">
        <v>127</v>
      </c>
      <c r="AE10" s="9">
        <v>45303</v>
      </c>
      <c r="AF10" s="9">
        <v>45303</v>
      </c>
      <c r="AG10" s="10" t="s">
        <v>194</v>
      </c>
    </row>
    <row r="11" spans="1:33" x14ac:dyDescent="0.25">
      <c r="A11" s="5">
        <v>2023</v>
      </c>
      <c r="B11" s="4">
        <v>45261</v>
      </c>
      <c r="C11" s="4">
        <v>45291</v>
      </c>
      <c r="D11" s="5">
        <v>65</v>
      </c>
      <c r="E11" s="5" t="s">
        <v>124</v>
      </c>
      <c r="F11" s="5" t="s">
        <v>84</v>
      </c>
      <c r="G11" s="6" t="s">
        <v>128</v>
      </c>
      <c r="H11" s="4">
        <v>45200</v>
      </c>
      <c r="I11" s="4">
        <v>45275</v>
      </c>
      <c r="J11" s="5">
        <v>157</v>
      </c>
      <c r="K11" s="3">
        <v>45273</v>
      </c>
      <c r="L11" s="15"/>
      <c r="M11" s="18"/>
      <c r="N11" s="15"/>
      <c r="O11" s="15"/>
      <c r="P11" s="15"/>
      <c r="Q11" s="15"/>
      <c r="R11" s="18"/>
      <c r="S11" s="18"/>
      <c r="T11" s="15"/>
      <c r="U11" s="15"/>
      <c r="V11" s="15"/>
      <c r="W11" s="15"/>
      <c r="X11" s="15"/>
      <c r="Y11" s="18"/>
      <c r="Z11" s="15"/>
      <c r="AA11" s="6" t="s">
        <v>125</v>
      </c>
      <c r="AB11" s="17" t="s">
        <v>126</v>
      </c>
      <c r="AC11" s="8" t="s">
        <v>191</v>
      </c>
      <c r="AD11" s="5" t="s">
        <v>127</v>
      </c>
      <c r="AE11" s="9">
        <v>45303</v>
      </c>
      <c r="AF11" s="9">
        <v>45303</v>
      </c>
      <c r="AG11" s="22" t="s">
        <v>190</v>
      </c>
    </row>
    <row r="12" spans="1:33" x14ac:dyDescent="0.25">
      <c r="A12" s="5">
        <v>2023</v>
      </c>
      <c r="B12" s="4">
        <v>45261</v>
      </c>
      <c r="C12" s="4">
        <v>45291</v>
      </c>
      <c r="D12" s="5">
        <v>65</v>
      </c>
      <c r="E12" s="5" t="s">
        <v>124</v>
      </c>
      <c r="F12" s="5" t="s">
        <v>84</v>
      </c>
      <c r="G12" s="6" t="s">
        <v>128</v>
      </c>
      <c r="H12" s="4">
        <v>45200</v>
      </c>
      <c r="I12" s="4">
        <v>45275</v>
      </c>
      <c r="J12" s="20">
        <v>158</v>
      </c>
      <c r="K12" s="3">
        <v>45274</v>
      </c>
      <c r="L12" s="15">
        <v>2</v>
      </c>
      <c r="M12" s="15">
        <v>2</v>
      </c>
      <c r="N12" s="15"/>
      <c r="O12" s="15"/>
      <c r="P12" s="15"/>
      <c r="Q12" s="15"/>
      <c r="R12" s="15"/>
      <c r="S12" s="18"/>
      <c r="T12" s="15"/>
      <c r="U12" s="15"/>
      <c r="V12" s="15"/>
      <c r="W12" s="15"/>
      <c r="X12" s="15"/>
      <c r="Y12" s="15"/>
      <c r="Z12" s="15"/>
      <c r="AA12" s="6" t="s">
        <v>125</v>
      </c>
      <c r="AB12" s="17" t="s">
        <v>126</v>
      </c>
      <c r="AC12" s="8" t="s">
        <v>174</v>
      </c>
      <c r="AD12" s="5" t="s">
        <v>127</v>
      </c>
      <c r="AE12" s="9">
        <v>45303</v>
      </c>
      <c r="AF12" s="9">
        <v>45303</v>
      </c>
      <c r="AG12" s="10" t="s">
        <v>195</v>
      </c>
    </row>
    <row r="13" spans="1:33" x14ac:dyDescent="0.25">
      <c r="A13" s="5">
        <v>2023</v>
      </c>
      <c r="B13" s="4">
        <v>45261</v>
      </c>
      <c r="C13" s="4">
        <v>45291</v>
      </c>
      <c r="D13" s="5">
        <v>65</v>
      </c>
      <c r="E13" s="5" t="s">
        <v>124</v>
      </c>
      <c r="F13" s="5" t="s">
        <v>84</v>
      </c>
      <c r="G13" s="6" t="s">
        <v>128</v>
      </c>
      <c r="H13" s="4">
        <v>45200</v>
      </c>
      <c r="I13" s="4">
        <v>45275</v>
      </c>
      <c r="J13" s="20">
        <v>159</v>
      </c>
      <c r="K13" s="3">
        <v>45275</v>
      </c>
      <c r="L13" s="15">
        <v>3</v>
      </c>
      <c r="M13" s="15"/>
      <c r="N13" s="15"/>
      <c r="O13" s="15"/>
      <c r="P13" s="15"/>
      <c r="Q13" s="15"/>
      <c r="R13" s="15"/>
      <c r="S13" s="18">
        <v>4</v>
      </c>
      <c r="T13" s="15"/>
      <c r="U13" s="15"/>
      <c r="V13" s="15"/>
      <c r="W13" s="15"/>
      <c r="X13" s="15"/>
      <c r="Y13" s="15"/>
      <c r="Z13" s="15"/>
      <c r="AA13" s="6" t="s">
        <v>125</v>
      </c>
      <c r="AB13" s="17" t="s">
        <v>126</v>
      </c>
      <c r="AC13" s="8" t="s">
        <v>178</v>
      </c>
      <c r="AD13" s="5" t="s">
        <v>127</v>
      </c>
      <c r="AE13" s="9">
        <v>45303</v>
      </c>
      <c r="AF13" s="9">
        <v>45303</v>
      </c>
      <c r="AG13" s="10" t="s">
        <v>196</v>
      </c>
    </row>
    <row r="14" spans="1:33" x14ac:dyDescent="0.25">
      <c r="A14" s="5">
        <v>2023</v>
      </c>
      <c r="B14" s="4">
        <v>45261</v>
      </c>
      <c r="C14" s="4">
        <v>45291</v>
      </c>
      <c r="D14" s="5">
        <v>65</v>
      </c>
      <c r="E14" s="5" t="s">
        <v>124</v>
      </c>
      <c r="F14" s="5" t="s">
        <v>84</v>
      </c>
      <c r="G14" s="6" t="s">
        <v>129</v>
      </c>
      <c r="H14" s="4">
        <v>45275</v>
      </c>
      <c r="I14" s="4">
        <v>45306</v>
      </c>
      <c r="J14" s="20">
        <v>160</v>
      </c>
      <c r="K14" s="3">
        <v>45275</v>
      </c>
      <c r="L14" s="15"/>
      <c r="M14" s="15"/>
      <c r="N14" s="15"/>
      <c r="O14" s="15"/>
      <c r="P14" s="15"/>
      <c r="Q14" s="15"/>
      <c r="R14" s="15"/>
      <c r="S14" s="15"/>
      <c r="T14" s="15"/>
      <c r="U14" s="15"/>
      <c r="V14" s="15"/>
      <c r="W14" s="15"/>
      <c r="X14" s="15"/>
      <c r="Y14" s="15"/>
      <c r="Z14" s="15"/>
      <c r="AA14" s="6" t="s">
        <v>125</v>
      </c>
      <c r="AB14" s="17" t="s">
        <v>126</v>
      </c>
      <c r="AC14" s="8" t="s">
        <v>179</v>
      </c>
      <c r="AD14" s="5" t="s">
        <v>127</v>
      </c>
      <c r="AE14" s="9">
        <v>45303</v>
      </c>
      <c r="AF14" s="9">
        <v>45303</v>
      </c>
      <c r="AG14" s="22" t="s">
        <v>190</v>
      </c>
    </row>
    <row r="15" spans="1:33" x14ac:dyDescent="0.25">
      <c r="A15" s="5">
        <v>2023</v>
      </c>
      <c r="B15" s="4">
        <v>45261</v>
      </c>
      <c r="C15" s="4">
        <v>45291</v>
      </c>
      <c r="D15" s="5">
        <v>65</v>
      </c>
      <c r="E15" s="5" t="s">
        <v>124</v>
      </c>
      <c r="F15" s="5" t="s">
        <v>84</v>
      </c>
      <c r="G15" s="17" t="s">
        <v>129</v>
      </c>
      <c r="H15" s="4">
        <v>45275</v>
      </c>
      <c r="I15" s="4">
        <v>45306</v>
      </c>
      <c r="J15" s="20">
        <v>0</v>
      </c>
      <c r="K15" s="3">
        <v>45278</v>
      </c>
      <c r="L15" s="15">
        <v>4</v>
      </c>
      <c r="M15" s="15">
        <v>3</v>
      </c>
      <c r="N15" s="15"/>
      <c r="O15" s="15">
        <v>1</v>
      </c>
      <c r="P15" s="15"/>
      <c r="Q15" s="15"/>
      <c r="R15" s="15"/>
      <c r="S15" s="15"/>
      <c r="T15" s="15"/>
      <c r="U15" s="15"/>
      <c r="V15" s="15"/>
      <c r="W15" s="15"/>
      <c r="X15" s="15"/>
      <c r="Y15" s="15"/>
      <c r="Z15" s="15"/>
      <c r="AA15" s="6" t="s">
        <v>125</v>
      </c>
      <c r="AB15" s="17" t="s">
        <v>126</v>
      </c>
      <c r="AC15" s="8" t="s">
        <v>183</v>
      </c>
      <c r="AD15" s="5" t="s">
        <v>127</v>
      </c>
      <c r="AE15" s="9">
        <v>45303</v>
      </c>
      <c r="AF15" s="9">
        <v>45303</v>
      </c>
      <c r="AG15" s="10" t="s">
        <v>197</v>
      </c>
    </row>
    <row r="16" spans="1:33" x14ac:dyDescent="0.25">
      <c r="A16" s="5">
        <v>2023</v>
      </c>
      <c r="B16" s="4">
        <v>45261</v>
      </c>
      <c r="C16" s="4">
        <v>45291</v>
      </c>
      <c r="D16" s="5">
        <v>65</v>
      </c>
      <c r="E16" s="5" t="s">
        <v>124</v>
      </c>
      <c r="F16" s="5" t="s">
        <v>84</v>
      </c>
      <c r="G16" s="17" t="s">
        <v>129</v>
      </c>
      <c r="H16" s="4">
        <v>45275</v>
      </c>
      <c r="I16" s="4">
        <v>45306</v>
      </c>
      <c r="J16" s="20">
        <v>162</v>
      </c>
      <c r="K16" s="3">
        <v>45279</v>
      </c>
      <c r="L16" s="15">
        <v>5</v>
      </c>
      <c r="M16" s="15">
        <v>4</v>
      </c>
      <c r="N16" s="15"/>
      <c r="O16" s="15">
        <v>2</v>
      </c>
      <c r="P16" s="15"/>
      <c r="Q16" s="15"/>
      <c r="R16" s="15"/>
      <c r="S16" s="15">
        <v>5</v>
      </c>
      <c r="T16" s="15"/>
      <c r="U16" s="15"/>
      <c r="V16" s="15"/>
      <c r="W16" s="15"/>
      <c r="X16" s="15"/>
      <c r="Y16" s="15"/>
      <c r="Z16" s="15"/>
      <c r="AA16" s="6" t="s">
        <v>125</v>
      </c>
      <c r="AB16" s="17" t="s">
        <v>126</v>
      </c>
      <c r="AC16" s="8" t="s">
        <v>188</v>
      </c>
      <c r="AD16" s="5" t="s">
        <v>127</v>
      </c>
      <c r="AE16" s="9">
        <v>45303</v>
      </c>
      <c r="AF16" s="9">
        <v>45303</v>
      </c>
      <c r="AG16" s="10" t="s">
        <v>197</v>
      </c>
    </row>
  </sheetData>
  <autoFilter ref="A7:AG16"/>
  <mergeCells count="7">
    <mergeCell ref="A6:AG6"/>
    <mergeCell ref="A2:C2"/>
    <mergeCell ref="D2:F2"/>
    <mergeCell ref="G2:I2"/>
    <mergeCell ref="A3:C3"/>
    <mergeCell ref="D3:F3"/>
    <mergeCell ref="G3:I3"/>
  </mergeCells>
  <dataValidations count="2">
    <dataValidation type="list" allowBlank="1" showErrorMessage="1" sqref="F8:F16">
      <formula1>Hidden_15</formula1>
    </dataValidation>
    <dataValidation type="list" allowBlank="1" showErrorMessage="1" sqref="G8:G16">
      <formula1>Hidden_26</formula1>
    </dataValidation>
  </dataValidations>
  <hyperlinks>
    <hyperlink ref="AC8" r:id="rId1"/>
    <hyperlink ref="AC13" r:id="rId2"/>
    <hyperlink ref="AC14"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B21" sqref="B21"/>
    </sheetView>
  </sheetViews>
  <sheetFormatPr baseColWidth="10" defaultColWidth="9.140625" defaultRowHeight="15" x14ac:dyDescent="0.25"/>
  <cols>
    <col min="1" max="1" width="3.42578125" bestFit="1" customWidth="1"/>
    <col min="2" max="2" width="44.140625" bestFit="1" customWidth="1"/>
  </cols>
  <sheetData>
    <row r="1" spans="1:5" hidden="1" x14ac:dyDescent="0.25">
      <c r="B1" t="s">
        <v>12</v>
      </c>
    </row>
    <row r="2" spans="1:5" hidden="1" x14ac:dyDescent="0.25">
      <c r="B2" t="s">
        <v>108</v>
      </c>
    </row>
    <row r="3" spans="1:5" x14ac:dyDescent="0.25">
      <c r="A3" s="12" t="s">
        <v>96</v>
      </c>
      <c r="B3" s="12" t="s">
        <v>109</v>
      </c>
    </row>
    <row r="4" spans="1:5" ht="15" customHeight="1" x14ac:dyDescent="0.25">
      <c r="A4">
        <v>1</v>
      </c>
      <c r="B4" s="14" t="s">
        <v>134</v>
      </c>
    </row>
    <row r="5" spans="1:5" x14ac:dyDescent="0.25">
      <c r="A5">
        <v>1</v>
      </c>
      <c r="B5" s="14" t="s">
        <v>135</v>
      </c>
    </row>
    <row r="6" spans="1:5" x14ac:dyDescent="0.25">
      <c r="A6">
        <v>1</v>
      </c>
      <c r="B6" s="14" t="s">
        <v>136</v>
      </c>
    </row>
    <row r="7" spans="1:5" x14ac:dyDescent="0.25">
      <c r="A7">
        <v>1</v>
      </c>
      <c r="B7" s="14" t="s">
        <v>138</v>
      </c>
    </row>
    <row r="8" spans="1:5" x14ac:dyDescent="0.25">
      <c r="A8">
        <v>1</v>
      </c>
      <c r="B8" s="14" t="s">
        <v>139</v>
      </c>
    </row>
    <row r="9" spans="1:5" x14ac:dyDescent="0.25">
      <c r="A9">
        <v>1</v>
      </c>
      <c r="B9" s="14" t="s">
        <v>141</v>
      </c>
    </row>
    <row r="10" spans="1:5" x14ac:dyDescent="0.25">
      <c r="A10">
        <v>2</v>
      </c>
      <c r="B10" s="14" t="s">
        <v>146</v>
      </c>
    </row>
    <row r="11" spans="1:5" x14ac:dyDescent="0.25">
      <c r="A11">
        <v>2</v>
      </c>
      <c r="B11" s="14" t="s">
        <v>147</v>
      </c>
    </row>
    <row r="12" spans="1:5" x14ac:dyDescent="0.25">
      <c r="A12">
        <v>2</v>
      </c>
      <c r="B12" s="14" t="s">
        <v>148</v>
      </c>
    </row>
    <row r="13" spans="1:5" x14ac:dyDescent="0.25">
      <c r="A13">
        <v>3</v>
      </c>
      <c r="B13" s="14" t="s">
        <v>158</v>
      </c>
      <c r="C13" s="19"/>
      <c r="D13" s="19"/>
      <c r="E13" s="19"/>
    </row>
    <row r="14" spans="1:5" x14ac:dyDescent="0.25">
      <c r="A14">
        <v>3</v>
      </c>
      <c r="B14" s="14" t="s">
        <v>159</v>
      </c>
      <c r="C14" s="19"/>
      <c r="D14" s="19"/>
      <c r="E14" s="19"/>
    </row>
    <row r="15" spans="1:5" x14ac:dyDescent="0.25">
      <c r="A15">
        <v>3</v>
      </c>
      <c r="B15" s="14" t="s">
        <v>160</v>
      </c>
      <c r="C15" s="19"/>
      <c r="D15" s="19"/>
      <c r="E15" s="19"/>
    </row>
    <row r="16" spans="1:5" x14ac:dyDescent="0.25">
      <c r="A16">
        <v>3</v>
      </c>
      <c r="B16" s="14" t="s">
        <v>161</v>
      </c>
    </row>
    <row r="17" spans="1:5" x14ac:dyDescent="0.25">
      <c r="A17">
        <v>3</v>
      </c>
      <c r="B17" s="14" t="s">
        <v>162</v>
      </c>
    </row>
    <row r="18" spans="1:5" x14ac:dyDescent="0.25">
      <c r="A18">
        <v>3</v>
      </c>
      <c r="B18" s="14" t="s">
        <v>163</v>
      </c>
    </row>
    <row r="19" spans="1:5" x14ac:dyDescent="0.25">
      <c r="A19">
        <v>3</v>
      </c>
      <c r="B19" s="14" t="s">
        <v>164</v>
      </c>
      <c r="C19" s="16"/>
      <c r="D19" s="16"/>
      <c r="E19" s="16"/>
    </row>
    <row r="20" spans="1:5" x14ac:dyDescent="0.25">
      <c r="A20">
        <v>3</v>
      </c>
      <c r="B20" s="14" t="s">
        <v>167</v>
      </c>
      <c r="C20" s="16"/>
      <c r="D20" s="16"/>
      <c r="E20" s="16"/>
    </row>
    <row r="21" spans="1:5" x14ac:dyDescent="0.25">
      <c r="A21">
        <v>3</v>
      </c>
      <c r="B21" s="14" t="s">
        <v>168</v>
      </c>
      <c r="C21" s="16"/>
      <c r="D21" s="16"/>
      <c r="E21" s="16"/>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1" sqref="A11"/>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s="14" t="s">
        <v>137</v>
      </c>
    </row>
    <row r="5" spans="1:2" x14ac:dyDescent="0.25">
      <c r="A5">
        <v>1</v>
      </c>
      <c r="B5" s="14" t="s">
        <v>142</v>
      </c>
    </row>
    <row r="6" spans="1:2" x14ac:dyDescent="0.25">
      <c r="A6">
        <v>2</v>
      </c>
      <c r="B6" s="14" t="s">
        <v>145</v>
      </c>
    </row>
    <row r="7" spans="1:2" x14ac:dyDescent="0.25">
      <c r="A7">
        <v>2</v>
      </c>
      <c r="B7" s="14" t="s">
        <v>149</v>
      </c>
    </row>
    <row r="8" spans="1:2" x14ac:dyDescent="0.25">
      <c r="A8">
        <v>3</v>
      </c>
      <c r="B8" s="14" t="s">
        <v>166</v>
      </c>
    </row>
    <row r="9" spans="1:2" x14ac:dyDescent="0.25">
      <c r="A9">
        <v>4</v>
      </c>
      <c r="B9" s="14" t="s">
        <v>176</v>
      </c>
    </row>
    <row r="10" spans="1:2" x14ac:dyDescent="0.25">
      <c r="A10">
        <v>4</v>
      </c>
      <c r="B10" s="14" t="s">
        <v>177</v>
      </c>
    </row>
    <row r="11" spans="1:2" x14ac:dyDescent="0.25">
      <c r="A11">
        <v>5</v>
      </c>
      <c r="B11" s="14" t="s">
        <v>189</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s="14" t="s">
        <v>140</v>
      </c>
    </row>
    <row r="5" spans="1:2" x14ac:dyDescent="0.25">
      <c r="A5">
        <v>2</v>
      </c>
      <c r="B5" s="14" t="s">
        <v>165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XFD26"/>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130</v>
      </c>
    </row>
    <row r="5" spans="1:2" x14ac:dyDescent="0.25">
      <c r="A5">
        <v>1</v>
      </c>
      <c r="B5" t="s">
        <v>131</v>
      </c>
    </row>
    <row r="6" spans="1:2" x14ac:dyDescent="0.25">
      <c r="A6">
        <v>1</v>
      </c>
      <c r="B6" t="s">
        <v>132</v>
      </c>
    </row>
    <row r="7" spans="1:2" x14ac:dyDescent="0.25">
      <c r="A7">
        <v>1</v>
      </c>
      <c r="B7" s="6" t="s">
        <v>133</v>
      </c>
    </row>
    <row r="8" spans="1:2" x14ac:dyDescent="0.25">
      <c r="A8">
        <v>2</v>
      </c>
      <c r="B8" t="s">
        <v>150</v>
      </c>
    </row>
    <row r="9" spans="1:2" x14ac:dyDescent="0.25">
      <c r="A9">
        <v>2</v>
      </c>
      <c r="B9" t="s">
        <v>151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9" sqref="A9"/>
    </sheetView>
  </sheetViews>
  <sheetFormatPr baseColWidth="10" defaultColWidth="9.140625" defaultRowHeight="15" x14ac:dyDescent="0.25"/>
  <cols>
    <col min="1" max="1" width="3.42578125" bestFit="1" customWidth="1"/>
    <col min="2" max="2" width="32.5703125" bestFit="1" customWidth="1"/>
    <col min="19" max="19" width="9.140625" customWidth="1"/>
  </cols>
  <sheetData>
    <row r="1" spans="1:5" hidden="1" x14ac:dyDescent="0.25">
      <c r="B1" t="s">
        <v>12</v>
      </c>
    </row>
    <row r="2" spans="1:5" hidden="1" x14ac:dyDescent="0.25">
      <c r="B2" t="s">
        <v>95</v>
      </c>
    </row>
    <row r="3" spans="1:5" x14ac:dyDescent="0.25">
      <c r="A3" s="1" t="s">
        <v>96</v>
      </c>
      <c r="B3" s="1" t="s">
        <v>97</v>
      </c>
    </row>
    <row r="4" spans="1:5" x14ac:dyDescent="0.25">
      <c r="A4">
        <v>1</v>
      </c>
      <c r="B4" t="s">
        <v>157</v>
      </c>
    </row>
    <row r="5" spans="1:5" x14ac:dyDescent="0.25">
      <c r="A5">
        <v>2</v>
      </c>
      <c r="B5" t="s">
        <v>170</v>
      </c>
    </row>
    <row r="6" spans="1:5" x14ac:dyDescent="0.25">
      <c r="A6">
        <v>3</v>
      </c>
      <c r="B6" s="16" t="s">
        <v>175</v>
      </c>
      <c r="C6" s="16"/>
      <c r="D6" s="16"/>
      <c r="E6" s="16"/>
    </row>
    <row r="7" spans="1:5" x14ac:dyDescent="0.25">
      <c r="A7">
        <v>4</v>
      </c>
      <c r="B7" t="s">
        <v>181</v>
      </c>
      <c r="C7" s="16"/>
      <c r="D7" s="16"/>
      <c r="E7" s="16"/>
    </row>
    <row r="8" spans="1:5" x14ac:dyDescent="0.25">
      <c r="A8">
        <v>4</v>
      </c>
      <c r="B8" s="16" t="s">
        <v>185</v>
      </c>
      <c r="C8" s="16"/>
      <c r="D8" s="16"/>
      <c r="E8" s="16"/>
    </row>
    <row r="9" spans="1:5" x14ac:dyDescent="0.25">
      <c r="A9">
        <v>5</v>
      </c>
      <c r="B9" t="s">
        <v>186</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3" sqref="A1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t="s">
        <v>152</v>
      </c>
    </row>
    <row r="5" spans="1:2" x14ac:dyDescent="0.25">
      <c r="A5">
        <v>1</v>
      </c>
      <c r="B5" t="s">
        <v>153</v>
      </c>
    </row>
    <row r="6" spans="1:2" x14ac:dyDescent="0.25">
      <c r="A6">
        <v>1</v>
      </c>
      <c r="B6" t="s">
        <v>154</v>
      </c>
    </row>
    <row r="7" spans="1:2" x14ac:dyDescent="0.25">
      <c r="A7">
        <v>1</v>
      </c>
      <c r="B7" t="s">
        <v>155</v>
      </c>
    </row>
    <row r="8" spans="1:2" x14ac:dyDescent="0.25">
      <c r="A8">
        <v>1</v>
      </c>
      <c r="B8" t="s">
        <v>156</v>
      </c>
    </row>
    <row r="9" spans="1:2" x14ac:dyDescent="0.25">
      <c r="A9">
        <v>2</v>
      </c>
      <c r="B9" s="6" t="s">
        <v>171</v>
      </c>
    </row>
    <row r="10" spans="1:2" x14ac:dyDescent="0.25">
      <c r="A10">
        <v>2</v>
      </c>
      <c r="B10" s="6" t="s">
        <v>172</v>
      </c>
    </row>
    <row r="11" spans="1:2" x14ac:dyDescent="0.25">
      <c r="A11">
        <v>2</v>
      </c>
      <c r="B11" t="s">
        <v>173</v>
      </c>
    </row>
    <row r="12" spans="1:2" x14ac:dyDescent="0.25">
      <c r="A12">
        <v>3</v>
      </c>
      <c r="B12" t="s">
        <v>180</v>
      </c>
    </row>
    <row r="13" spans="1:2" x14ac:dyDescent="0.25">
      <c r="A13">
        <v>4</v>
      </c>
      <c r="B13"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9" sqref="B2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4" sqref="B2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182</v>
      </c>
    </row>
    <row r="5" spans="1:2" x14ac:dyDescent="0.25">
      <c r="A5">
        <v>2</v>
      </c>
      <c r="B5"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B4"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Tabla_353426</vt:lpstr>
      <vt:lpstr>Tabla_353425</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2024-01-24T19:43:59Z</dcterms:modified>
</cp:coreProperties>
</file>